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июнь\"/>
    </mc:Choice>
  </mc:AlternateContent>
  <xr:revisionPtr revIDLastSave="0" documentId="13_ncr:1_{BC482F07-586B-42CB-ABC8-54962B085E6E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<sst xmlns="http://schemas.openxmlformats.org/spreadsheetml/2006/main" count="159" uniqueCount="91">
  <si>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</si>
  <si>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</si>
  <si>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</si>
  <si>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</si>
  <si>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</si>
  <si>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</si>
  <si>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</si>
  <si>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</si>
  <si>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</si>
  <si>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</si>
  <si>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</si>
  <si>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</si>
  <si>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</si>
  <si>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</si>
  <si>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</si>
  <si>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</si>
  <si>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</si>
  <si>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</si>
  <si>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</si>
  <si>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</si>
  <si>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</si>
  <si>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</si>
  <si>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</si>
  <si>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</si>
  <si>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</si>
  <si>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</si>
  <si>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</si>
  <si>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</si>
  <si>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</si>
  <si>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</si>
  <si>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</si>
  <si>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</si>
  <si>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</si>
  <si>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</si>
  <si>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</si>
  <si>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</si>
  <si>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</si>
  <si>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</si>
  <si>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</si>
  <si>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</si>
  <si>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</si>
  <si>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</si>
  <si>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</si>
  <si>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</si>
  <si>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</si>
  <si>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</si>
  <si>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</si>
  <si>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</si>
  <si>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</si>
  <si>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</si>
  <si>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</si>
  <si>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</si>
  <si>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</si>
  <si>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</si>
  <si>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</si>
  <si>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</si>
  <si>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</si>
  <si>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</si>
  <si>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</si>
  <si>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</si>
  <si>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</si>
  <si>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</si>
  <si>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</si>
  <si>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</si>
  <si>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</si>
  <si>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</si>
  <si>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</si>
  <si>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</si>
  <si>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</si>
  <si>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</si>
  <si>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</si>
  <si>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</si>
  <si>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</si>
  <si>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</si>
  <si>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</si>
  <si>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</si>
  <si>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</si>
  <si>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</si>
  <si>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</si>
  <si>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</si>
  <si>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</si>
  <si>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</si>
  <si>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</si>
  <si>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</si>
  <si>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</si>
  <si>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</si>
  <si>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Филиал ГУП СК "Ставэлектросеть" г.Светлоград участок г. Благодарный</t>
  </si>
  <si>
    <t>г. Благодарный, Строительство ВЛИ-0,4 кВ Ф-6 ГКТП 41/404 от РУ-0,4 кВ ГКТП 41/404 (согласно ТУ №2/2025/СВЕТ/БЛАГ от 30.01.2025, заявитель – ИП Тищенко В.Е.)</t>
  </si>
  <si>
    <t xml:space="preserve">P_СТР92/2025/СВЕТ/БЛАГ </t>
  </si>
  <si>
    <t>ВЛИ-0,4 Ф-6 ГКТП 41/404</t>
  </si>
  <si>
    <t xml:space="preserve"> 3х70+1х70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</si>
</sst>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67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65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35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64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88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63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4" t="s">
        <v>87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62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0" t="s">
        <v>78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0" t="s">
        <v>77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0" t="s">
        <v>79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83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76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8" t="s">
        <v>82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2" t="s">
        <v>50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2.8656699999999998E-3</v>
      </c>
      <c r="F36" s="38">
        <f>E36/1.2</f>
        <v>2.3880583333333334E-3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 xml:space="preserve">P_СТР92/2025/СВЕТ/БЛАГ 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г. Благодарный, Строительство ВЛИ-0,4 кВ Ф-6 ГКТП 41/404 от РУ-0,4 кВ ГКТП 41/404 (согласно ТУ №2/2025/СВЕТ/БЛАГ от 30.01.2025, заявитель – ИП Тищенко В.Е.)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F1" zoomScaleNormal="100" zoomScaleSheetLayoutView="100" workbookViewId="0">
      <selection activeCell="W23" sqref="W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2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 xml:space="preserve">P_СТР92/2025/СВЕТ/БЛАГ 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>г. Благодарный, Строительство ВЛИ-0,4 кВ Ф-6 ГКТП 41/404 от РУ-0,4 кВ ГКТП 41/404 (согласно ТУ №2/2025/СВЕТ/БЛАГ от 30.01.2025, заявитель – ИП Тищенко В.Е.)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72</v>
      </c>
      <c r="C19" s="67"/>
      <c r="D19" s="67" t="s">
        <v>71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89</v>
      </c>
      <c r="D23" s="43"/>
      <c r="E23" s="43" t="s">
        <v>89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90</v>
      </c>
      <c r="O23" s="41"/>
      <c r="P23" s="41" t="s">
        <v>81</v>
      </c>
      <c r="Q23" s="41"/>
      <c r="R23" s="41">
        <v>0.21</v>
      </c>
      <c r="S23" s="37" t="s">
        <v>13</v>
      </c>
      <c r="T23" s="37" t="s">
        <v>13</v>
      </c>
      <c r="U23" s="37" t="s">
        <v>13</v>
      </c>
      <c r="V23" s="41" t="s">
        <v>80</v>
      </c>
      <c r="W23" s="41" t="s">
        <v>80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2025-07-23T07:17:29Z</dcterms:modified>
</cp:coreProperties>
</file>